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<sst xmlns="http://schemas.openxmlformats.org/spreadsheetml/2006/main" count="50" uniqueCount="41">
  <si>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</si>
  <si>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</si>
  <si>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</si>
  <si>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</si>
  <si>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</si>
  <si>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</si>
  <si>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</si>
  <si>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</si>
  <si>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</si>
  <si>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</si>
  <si>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</si>
  <si>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</si>
  <si>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</si>
  <si>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</si>
  <si>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</si>
  <si>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</si>
  <si>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</si>
  <si>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</si>
  <si>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</si>
  <si>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</si>
  <si>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</si>
  <si>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</si>
  <si>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</si>
  <si>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</si>
  <si>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</si>
  <si>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</si>
  <si>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</si>
  <si>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</si>
  <si>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</si>
  <si>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</si>
  <si>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</si>
  <si>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</si>
  <si>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</si>
  <si>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</si>
  <si>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</si>
  <si>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Помидор свежий</t>
  </si>
  <si>
    <t>Суп из овощей на м/б</t>
  </si>
  <si>
    <t>Котлета в соусе</t>
  </si>
  <si>
    <t>Макароны отварные</t>
  </si>
  <si>
    <t>Кисель</t>
  </si>
  <si>
    <t>17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</si>
</sst>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5.0999999999999996</v>
      </c>
      <c r="G14" s="21">
        <v>17.440000000000001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5.4</v>
      </c>
      <c r="G15" s="17">
        <v>98.37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40.36</v>
      </c>
      <c r="G16" s="17">
        <v>236.88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200</v>
      </c>
      <c r="F17" s="17">
        <v>9.61</v>
      </c>
      <c r="G17" s="17">
        <v>254.9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68.209999999999994</v>
      </c>
      <c r="G22" s="40">
        <f t="shared" ref="G22" si="0">SUM(G13:G21)</f>
        <v>815.39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2024-04-14T17:03:50Z</dcterms:modified>
</cp:coreProperties>
</file>